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<sst xmlns="http://schemas.openxmlformats.org/spreadsheetml/2006/main" count="15" uniqueCount="9">
  <si>
    <t>FUEL SURCHARGE MATRIX</t>
  </si>
  <si>
    <t>US DOE California Ave</t>
  </si>
  <si>
    <t>Fuel Surcharge</t>
  </si>
  <si>
    <t>Diesel Price Per Gal</t>
  </si>
  <si>
    <t>Percent Added</t>
  </si>
  <si>
    <t>At Least</t>
  </si>
  <si>
    <t>Less Than</t>
  </si>
  <si>
    <t>N/C</t>
  </si>
  <si>
    <t>Truck Load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</si>
</sst>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4" fontId="4" fillId="0" borderId="12" xfId="44" applyFont="1" applyBorder="1" applyAlignment="1">
      <alignment horizontal="left"/>
    </xf>
    <xf numFmtId="9" fontId="4" fillId="0" borderId="12" xfId="57" applyFont="1" applyBorder="1" applyAlignment="1">
      <alignment horizontal="center"/>
    </xf>
    <xf numFmtId="44" fontId="4" fillId="0" borderId="12" xfId="44" applyFont="1" applyFill="1" applyBorder="1" applyAlignment="1">
      <alignment horizontal="left"/>
    </xf>
    <xf numFmtId="0" fontId="0" fillId="0" borderId="0" xfId="0" applyBorder="1" applyAlignment="1">
      <alignment/>
    </xf>
    <xf numFmtId="44" fontId="4" fillId="0" borderId="12" xfId="44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9" fontId="4" fillId="0" borderId="12" xfId="57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18" sqref="O18"/>
    </sheetView>
  </sheetViews>
  <sheetFormatPr defaultColWidth="9.140625" defaultRowHeight="12.75"/>
  <cols>
    <col min="2" max="2" width="17.421875" style="0" customWidth="1"/>
    <col min="3" max="3" width="15.7109375" style="0" customWidth="1"/>
    <col min="4" max="4" width="18.28125" style="0" bestFit="1" customWidth="1"/>
  </cols>
  <sheetData>
    <row r="2" spans="2:4" ht="13.5" thickBot="1">
      <c r="B2" s="16" t="s">
        <v>0</v>
      </c>
      <c r="C2" s="16"/>
      <c r="D2" s="16"/>
    </row>
    <row r="3" spans="2:5" ht="31.5">
      <c r="B3" s="14" t="s">
        <v>1</v>
      </c>
      <c r="C3" s="2"/>
      <c r="D3" s="15" t="s">
        <v>2</v>
      </c>
      <c r="E3" s="7"/>
    </row>
    <row r="4" spans="2:5" ht="16.5" thickBot="1">
      <c r="B4" s="1" t="s">
        <v>3</v>
      </c>
      <c r="C4" s="2"/>
      <c r="D4" s="3" t="s">
        <v>4</v>
      </c>
      <c r="E4" s="7"/>
    </row>
    <row r="5" spans="2:5" ht="15">
      <c r="B5" s="11" t="s">
        <v>5</v>
      </c>
      <c r="C5" s="12" t="s">
        <v>6</v>
      </c>
      <c r="D5" s="13" t="s">
        <v>8</v>
      </c>
      <c r="E5" s="7"/>
    </row>
    <row r="6" spans="2:4" ht="15">
      <c r="B6" s="4">
        <v>1.1</v>
      </c>
      <c r="C6" s="4">
        <v>1.15</v>
      </c>
      <c r="D6" s="5" t="s">
        <v>7</v>
      </c>
    </row>
    <row r="7" spans="2:4" ht="15">
      <c r="B7" s="4">
        <v>1.16</v>
      </c>
      <c r="C7" s="4">
        <v>1.2</v>
      </c>
      <c r="D7" s="5" t="s">
        <v>7</v>
      </c>
    </row>
    <row r="8" spans="2:4" ht="15">
      <c r="B8" s="4">
        <v>1.21</v>
      </c>
      <c r="C8" s="4">
        <v>1.25</v>
      </c>
      <c r="D8" s="5" t="s">
        <v>7</v>
      </c>
    </row>
    <row r="9" spans="2:4" ht="15">
      <c r="B9" s="4">
        <v>1.26</v>
      </c>
      <c r="C9" s="4">
        <v>1.3</v>
      </c>
      <c r="D9" s="5" t="s">
        <v>7</v>
      </c>
    </row>
    <row r="10" spans="2:4" ht="15">
      <c r="B10" s="4">
        <v>1.31</v>
      </c>
      <c r="C10" s="4">
        <v>1.35</v>
      </c>
      <c r="D10" s="5" t="s">
        <v>7</v>
      </c>
    </row>
    <row r="11" spans="2:4" ht="15">
      <c r="B11" s="4">
        <v>1.36</v>
      </c>
      <c r="C11" s="4">
        <v>1.4</v>
      </c>
      <c r="D11" s="5" t="s">
        <v>7</v>
      </c>
    </row>
    <row r="12" spans="2:4" ht="15">
      <c r="B12" s="4">
        <v>1.41</v>
      </c>
      <c r="C12" s="4">
        <v>1.45</v>
      </c>
      <c r="D12" s="5" t="s">
        <v>7</v>
      </c>
    </row>
    <row r="13" spans="2:4" ht="15">
      <c r="B13" s="4">
        <v>1.46</v>
      </c>
      <c r="C13" s="4">
        <v>1.5</v>
      </c>
      <c r="D13" s="10">
        <v>0.009999999999999</v>
      </c>
    </row>
    <row r="14" spans="2:4" ht="15">
      <c r="B14" s="6">
        <v>1.51</v>
      </c>
      <c r="C14" s="6">
        <v>1.55</v>
      </c>
      <c r="D14" s="10">
        <v>0.0199999999999991</v>
      </c>
    </row>
    <row r="15" spans="2:4" ht="15">
      <c r="B15" s="4">
        <v>1.56</v>
      </c>
      <c r="C15" s="4">
        <v>1.6</v>
      </c>
      <c r="D15" s="10">
        <v>0.0299999999999992</v>
      </c>
    </row>
    <row r="16" spans="2:4" ht="15">
      <c r="B16" s="6">
        <v>1.61</v>
      </c>
      <c r="C16" s="6">
        <v>1.65</v>
      </c>
      <c r="D16" s="10">
        <v>0.0399999999999993</v>
      </c>
    </row>
    <row r="17" spans="2:4" ht="15">
      <c r="B17" s="6">
        <v>1.66</v>
      </c>
      <c r="C17" s="6">
        <v>1.7</v>
      </c>
      <c r="D17" s="10">
        <v>0.0499999999999994</v>
      </c>
    </row>
    <row r="18" spans="2:4" ht="15">
      <c r="B18" s="6">
        <v>1.71</v>
      </c>
      <c r="C18" s="6">
        <v>1.8</v>
      </c>
      <c r="D18" s="10">
        <v>0.0599999999999995</v>
      </c>
    </row>
    <row r="19" spans="2:4" ht="15">
      <c r="B19" s="6">
        <v>1.81</v>
      </c>
      <c r="C19" s="6">
        <v>1.9</v>
      </c>
      <c r="D19" s="10">
        <v>0.0699999999999996</v>
      </c>
    </row>
    <row r="20" spans="2:4" ht="15">
      <c r="B20" s="6">
        <v>1.91</v>
      </c>
      <c r="C20" s="6">
        <v>2</v>
      </c>
      <c r="D20" s="10">
        <v>0.0799999999999997</v>
      </c>
    </row>
    <row r="21" spans="2:4" ht="15">
      <c r="B21" s="6">
        <v>2.01</v>
      </c>
      <c r="C21" s="6">
        <v>2.1</v>
      </c>
      <c r="D21" s="10">
        <v>0.0899999999999998</v>
      </c>
    </row>
    <row r="22" spans="2:4" ht="15">
      <c r="B22" s="6">
        <v>2.11</v>
      </c>
      <c r="C22" s="6">
        <v>2.2</v>
      </c>
      <c r="D22" s="10">
        <v>0.0999999999999999</v>
      </c>
    </row>
    <row r="23" spans="2:4" ht="15">
      <c r="B23" s="8">
        <v>2.21</v>
      </c>
      <c r="C23" s="8">
        <v>2.3</v>
      </c>
      <c r="D23" s="10">
        <v>0.11</v>
      </c>
    </row>
    <row r="24" spans="2:4" ht="15">
      <c r="B24" s="8">
        <v>2.31</v>
      </c>
      <c r="C24" s="8">
        <v>2.4</v>
      </c>
      <c r="D24" s="10">
        <v>0.12</v>
      </c>
    </row>
    <row r="25" spans="2:4" ht="15">
      <c r="B25" s="8">
        <v>2.41</v>
      </c>
      <c r="C25" s="8">
        <v>2.5</v>
      </c>
      <c r="D25" s="10">
        <v>0.13</v>
      </c>
    </row>
    <row r="26" spans="2:4" ht="15">
      <c r="B26" s="9">
        <v>2.51</v>
      </c>
      <c r="C26" s="9">
        <v>2.6</v>
      </c>
      <c r="D26" s="10">
        <v>0.14</v>
      </c>
    </row>
    <row r="27" spans="2:4" ht="15">
      <c r="B27" s="9">
        <v>2.61</v>
      </c>
      <c r="C27" s="9">
        <v>2.7</v>
      </c>
      <c r="D27" s="10">
        <v>0.15</v>
      </c>
    </row>
    <row r="28" spans="2:4" ht="15">
      <c r="B28" s="9">
        <v>2.71</v>
      </c>
      <c r="C28" s="9">
        <v>2.8</v>
      </c>
      <c r="D28" s="10">
        <v>0.16</v>
      </c>
    </row>
    <row r="29" spans="2:4" ht="15">
      <c r="B29" s="9">
        <v>2.81</v>
      </c>
      <c r="C29" s="9">
        <v>2.9</v>
      </c>
      <c r="D29" s="10">
        <v>0.17</v>
      </c>
    </row>
    <row r="30" spans="2:4" ht="15">
      <c r="B30" s="9">
        <v>2.91</v>
      </c>
      <c r="C30" s="9">
        <v>3</v>
      </c>
      <c r="D30" s="10">
        <v>0.18</v>
      </c>
    </row>
    <row r="31" spans="2:4" ht="15">
      <c r="B31" s="9">
        <v>3.01</v>
      </c>
      <c r="C31" s="9">
        <v>3.1</v>
      </c>
      <c r="D31" s="10">
        <v>0.19</v>
      </c>
    </row>
    <row r="32" spans="2:4" ht="15">
      <c r="B32" s="9">
        <v>3.11</v>
      </c>
      <c r="C32" s="9">
        <v>3.2</v>
      </c>
      <c r="D32" s="10">
        <v>0.2</v>
      </c>
    </row>
    <row r="33" spans="2:4" ht="15">
      <c r="B33" s="9">
        <v>3.21</v>
      </c>
      <c r="C33" s="9">
        <v>3.3</v>
      </c>
      <c r="D33" s="10">
        <v>0.21</v>
      </c>
    </row>
    <row r="34" spans="2:4" ht="15">
      <c r="B34" s="9">
        <v>3.31</v>
      </c>
      <c r="C34" s="9">
        <v>3.4</v>
      </c>
      <c r="D34" s="10">
        <v>0.22</v>
      </c>
    </row>
    <row r="35" spans="2:4" ht="15">
      <c r="B35" s="9">
        <v>3.41</v>
      </c>
      <c r="C35" s="9">
        <v>3.5</v>
      </c>
      <c r="D35" s="10">
        <v>0.23</v>
      </c>
    </row>
    <row r="36" spans="2:4" ht="15">
      <c r="B36" s="9">
        <v>3.51</v>
      </c>
      <c r="C36" s="9">
        <v>3.6</v>
      </c>
      <c r="D36" s="10">
        <v>0.24</v>
      </c>
    </row>
    <row r="37" spans="2:4" ht="15">
      <c r="B37" s="9">
        <v>3.61</v>
      </c>
      <c r="C37" s="9">
        <v>3.7</v>
      </c>
      <c r="D37" s="10">
        <v>0.25</v>
      </c>
    </row>
    <row r="38" spans="2:4" ht="15">
      <c r="B38" s="9">
        <v>3.71</v>
      </c>
      <c r="C38" s="9">
        <v>3.8</v>
      </c>
      <c r="D38" s="10">
        <v>0.26</v>
      </c>
    </row>
    <row r="39" spans="2:4" ht="15">
      <c r="B39" s="9">
        <v>3.81</v>
      </c>
      <c r="C39" s="9">
        <v>3.9</v>
      </c>
      <c r="D39" s="10">
        <v>0.27</v>
      </c>
    </row>
    <row r="40" spans="2:4" ht="15">
      <c r="B40" s="9">
        <v>3.91</v>
      </c>
      <c r="C40" s="9">
        <v>4</v>
      </c>
      <c r="D40" s="10">
        <v>0.28</v>
      </c>
    </row>
    <row r="41" spans="2:4" ht="15">
      <c r="B41" s="9">
        <v>4.01</v>
      </c>
      <c r="C41" s="9">
        <v>4.1</v>
      </c>
      <c r="D41" s="10">
        <v>0.29</v>
      </c>
    </row>
    <row r="42" spans="2:4" ht="15">
      <c r="B42" s="9">
        <v>4.11</v>
      </c>
      <c r="C42" s="9">
        <v>4.2</v>
      </c>
      <c r="D42" s="10">
        <v>0.3</v>
      </c>
    </row>
    <row r="43" spans="2:4" ht="15">
      <c r="B43" s="9">
        <v>4.21</v>
      </c>
      <c r="C43" s="9">
        <v>4.3</v>
      </c>
      <c r="D43" s="10">
        <v>0.31</v>
      </c>
    </row>
    <row r="44" spans="2:4" ht="15">
      <c r="B44" s="9">
        <v>4.31</v>
      </c>
      <c r="C44" s="9">
        <v>4.4</v>
      </c>
      <c r="D44" s="10">
        <v>0.32</v>
      </c>
    </row>
    <row r="45" spans="2:4" ht="15">
      <c r="B45" s="9">
        <v>4.41</v>
      </c>
      <c r="C45" s="9">
        <v>4.5</v>
      </c>
      <c r="D45" s="10">
        <v>0.33</v>
      </c>
    </row>
    <row r="46" spans="2:4" ht="15">
      <c r="B46" s="9">
        <v>4.51</v>
      </c>
      <c r="C46" s="9">
        <v>4.6</v>
      </c>
      <c r="D46" s="10">
        <v>0.34</v>
      </c>
    </row>
    <row r="47" spans="2:4" ht="15">
      <c r="B47" s="9">
        <v>4.61</v>
      </c>
      <c r="C47" s="9">
        <v>4.7</v>
      </c>
      <c r="D47" s="10">
        <v>0.35</v>
      </c>
    </row>
    <row r="48" spans="2:4" ht="15">
      <c r="B48" s="9">
        <v>4.71</v>
      </c>
      <c r="C48" s="9">
        <v>4.8</v>
      </c>
      <c r="D48" s="10">
        <v>0.36</v>
      </c>
    </row>
    <row r="49" spans="2:4" ht="15">
      <c r="B49" s="9">
        <v>4.81</v>
      </c>
      <c r="C49" s="9">
        <v>4.9</v>
      </c>
      <c r="D49" s="10">
        <v>0.37</v>
      </c>
    </row>
    <row r="50" spans="2:4" ht="15">
      <c r="B50" s="9">
        <v>4.91</v>
      </c>
      <c r="C50" s="9">
        <v>5</v>
      </c>
      <c r="D50" s="10">
        <v>0.38</v>
      </c>
    </row>
    <row r="51" spans="2:4" ht="15">
      <c r="B51" s="9">
        <v>5.01</v>
      </c>
      <c r="C51" s="9">
        <v>5.1</v>
      </c>
      <c r="D51" s="10">
        <v>0.39</v>
      </c>
    </row>
    <row r="52" spans="2:4" ht="15">
      <c r="B52" s="9">
        <v>5.11</v>
      </c>
      <c r="C52" s="9">
        <v>5.2</v>
      </c>
      <c r="D52" s="10">
        <v>0.4</v>
      </c>
    </row>
    <row r="53" spans="2:4" ht="15">
      <c r="B53" s="9">
        <v>5.21</v>
      </c>
      <c r="C53" s="9">
        <v>5.3</v>
      </c>
      <c r="D53" s="10">
        <v>0.41</v>
      </c>
    </row>
    <row r="54" spans="2:4" ht="15">
      <c r="B54" s="9">
        <v>5.31</v>
      </c>
      <c r="C54" s="9">
        <v>5.4</v>
      </c>
      <c r="D54" s="10">
        <v>0.42</v>
      </c>
    </row>
    <row r="55" spans="2:4" ht="15">
      <c r="B55" s="9">
        <v>5.41</v>
      </c>
      <c r="C55" s="9">
        <v>5.5</v>
      </c>
      <c r="D55" s="10">
        <v>0.43</v>
      </c>
    </row>
    <row r="56" spans="2:4" ht="15">
      <c r="B56" s="9">
        <v>5.51</v>
      </c>
      <c r="C56" s="9">
        <v>5.6</v>
      </c>
      <c r="D56" s="10">
        <v>0.44</v>
      </c>
    </row>
    <row r="57" spans="2:4" ht="15">
      <c r="B57" s="9">
        <v>5.61</v>
      </c>
      <c r="C57" s="9">
        <v>5.7</v>
      </c>
      <c r="D57" s="10">
        <v>0.45</v>
      </c>
    </row>
    <row r="58" spans="2:4" ht="15">
      <c r="B58" s="9">
        <v>5.71</v>
      </c>
      <c r="C58" s="9">
        <v>5.8</v>
      </c>
      <c r="D58" s="10">
        <v>0.46</v>
      </c>
    </row>
    <row r="59" spans="2:4" ht="15">
      <c r="B59" s="9">
        <v>5.81</v>
      </c>
      <c r="C59" s="9">
        <v>5.9</v>
      </c>
      <c r="D59" s="10">
        <v>0.47</v>
      </c>
    </row>
    <row r="60" spans="2:4" ht="15">
      <c r="B60" s="9">
        <v>5.91</v>
      </c>
      <c r="C60" s="9">
        <v>6</v>
      </c>
      <c r="D60" s="10">
        <v>0.48</v>
      </c>
    </row>
    <row r="61" spans="2:4" ht="15">
      <c r="B61" s="9">
        <v>6.01</v>
      </c>
      <c r="C61" s="9">
        <v>6.1</v>
      </c>
      <c r="D61" s="10">
        <v>0.49</v>
      </c>
    </row>
    <row r="62" spans="2:4" ht="15">
      <c r="B62" s="9">
        <v>6.11</v>
      </c>
      <c r="C62" s="9">
        <v>6.2</v>
      </c>
      <c r="D62" s="10">
        <v>0.5</v>
      </c>
    </row>
    <row r="63" spans="2:4" ht="15">
      <c r="B63" s="9">
        <v>6.21</v>
      </c>
      <c r="C63" s="9">
        <v>6.3</v>
      </c>
      <c r="D63" s="10">
        <v>0.51</v>
      </c>
    </row>
    <row r="64" spans="2:4" ht="15">
      <c r="B64" s="9">
        <v>6.31</v>
      </c>
      <c r="C64" s="9">
        <v>6.4</v>
      </c>
      <c r="D64" s="10">
        <v>0.52</v>
      </c>
    </row>
    <row r="65" spans="2:4" ht="15">
      <c r="B65" s="9">
        <v>6.41</v>
      </c>
      <c r="C65" s="9">
        <v>6.5</v>
      </c>
      <c r="D65" s="10">
        <v>0.53</v>
      </c>
    </row>
    <row r="66" spans="2:4" ht="15">
      <c r="B66" s="9">
        <v>6.51</v>
      </c>
      <c r="C66" s="9">
        <v>6.6</v>
      </c>
      <c r="D66" s="10">
        <v>0.54</v>
      </c>
    </row>
    <row r="67" spans="2:4" ht="15">
      <c r="B67" s="9">
        <v>6.61</v>
      </c>
      <c r="C67" s="9">
        <v>6.7</v>
      </c>
      <c r="D67" s="10">
        <v>0.55</v>
      </c>
    </row>
    <row r="68" spans="2:4" ht="15">
      <c r="B68" s="9">
        <v>6.71</v>
      </c>
      <c r="C68" s="9">
        <v>6.8</v>
      </c>
      <c r="D68" s="10">
        <v>0.56</v>
      </c>
    </row>
    <row r="69" spans="2:4" ht="15">
      <c r="B69" s="9">
        <v>6.81</v>
      </c>
      <c r="C69" s="9">
        <v>6.9</v>
      </c>
      <c r="D69" s="10">
        <v>0.57</v>
      </c>
    </row>
    <row r="70" spans="2:4" ht="15">
      <c r="B70" s="9">
        <v>6.91</v>
      </c>
      <c r="C70" s="9">
        <v>7</v>
      </c>
      <c r="D70" s="10">
        <v>0.58</v>
      </c>
    </row>
    <row r="71" spans="2:4" ht="15">
      <c r="B71" s="9">
        <v>7.01</v>
      </c>
      <c r="C71" s="9">
        <v>7.1</v>
      </c>
      <c r="D71" s="10">
        <v>0.59</v>
      </c>
    </row>
    <row r="72" spans="2:4" ht="15">
      <c r="B72" s="9">
        <v>7.11</v>
      </c>
      <c r="C72" s="9">
        <f>C71+0.1</f>
        <v>7.199999999999999</v>
      </c>
      <c r="D72" s="10">
        <v>0.6</v>
      </c>
    </row>
    <row r="73" spans="2:4" ht="15">
      <c r="B73" s="9">
        <v>7.21</v>
      </c>
      <c r="C73" s="9">
        <f aca="true" t="shared" si="0" ref="C73:C100">C72+0.1</f>
        <v>7.299999999999999</v>
      </c>
      <c r="D73" s="10">
        <v>0.61</v>
      </c>
    </row>
    <row r="74" spans="2:4" ht="15">
      <c r="B74" s="9">
        <v>7.31</v>
      </c>
      <c r="C74" s="9">
        <f t="shared" si="0"/>
        <v>7.399999999999999</v>
      </c>
      <c r="D74" s="10">
        <v>0.62</v>
      </c>
    </row>
    <row r="75" spans="2:4" ht="15">
      <c r="B75" s="9">
        <v>7.41</v>
      </c>
      <c r="C75" s="9">
        <f t="shared" si="0"/>
        <v>7.499999999999998</v>
      </c>
      <c r="D75" s="10">
        <v>0.63</v>
      </c>
    </row>
    <row r="76" spans="2:4" ht="15">
      <c r="B76" s="9">
        <v>7.51</v>
      </c>
      <c r="C76" s="9">
        <f t="shared" si="0"/>
        <v>7.599999999999998</v>
      </c>
      <c r="D76" s="10">
        <v>0.64</v>
      </c>
    </row>
    <row r="77" spans="2:4" ht="15">
      <c r="B77" s="9">
        <v>7.61</v>
      </c>
      <c r="C77" s="9">
        <f t="shared" si="0"/>
        <v>7.6999999999999975</v>
      </c>
      <c r="D77" s="10">
        <v>0.65</v>
      </c>
    </row>
    <row r="78" spans="2:4" ht="15">
      <c r="B78" s="9">
        <v>7.71</v>
      </c>
      <c r="C78" s="9">
        <f t="shared" si="0"/>
        <v>7.799999999999997</v>
      </c>
      <c r="D78" s="10">
        <v>0.66</v>
      </c>
    </row>
    <row r="79" spans="2:4" ht="15">
      <c r="B79" s="9">
        <v>7.81</v>
      </c>
      <c r="C79" s="9">
        <f t="shared" si="0"/>
        <v>7.899999999999997</v>
      </c>
      <c r="D79" s="10">
        <v>0.67</v>
      </c>
    </row>
    <row r="80" spans="2:4" ht="15">
      <c r="B80" s="9">
        <v>7.91</v>
      </c>
      <c r="C80" s="9">
        <f t="shared" si="0"/>
        <v>7.9999999999999964</v>
      </c>
      <c r="D80" s="10">
        <v>0.68</v>
      </c>
    </row>
    <row r="81" spans="2:4" ht="15">
      <c r="B81" s="9">
        <v>8.01</v>
      </c>
      <c r="C81" s="9">
        <f t="shared" si="0"/>
        <v>8.099999999999996</v>
      </c>
      <c r="D81" s="10">
        <v>0.69</v>
      </c>
    </row>
    <row r="82" spans="2:4" ht="15">
      <c r="B82" s="9">
        <v>8.11</v>
      </c>
      <c r="C82" s="9">
        <f t="shared" si="0"/>
        <v>8.199999999999996</v>
      </c>
      <c r="D82" s="10">
        <v>0.7</v>
      </c>
    </row>
    <row r="83" spans="2:4" ht="15">
      <c r="B83" s="9">
        <v>8.21</v>
      </c>
      <c r="C83" s="9">
        <f t="shared" si="0"/>
        <v>8.299999999999995</v>
      </c>
      <c r="D83" s="10">
        <v>0.71</v>
      </c>
    </row>
    <row r="84" spans="2:4" ht="15">
      <c r="B84" s="9">
        <f>B83+0.1</f>
        <v>8.31</v>
      </c>
      <c r="C84" s="9">
        <f t="shared" si="0"/>
        <v>8.399999999999995</v>
      </c>
      <c r="D84" s="10">
        <v>0.72</v>
      </c>
    </row>
    <row r="85" spans="2:4" ht="15">
      <c r="B85" s="9">
        <f aca="true" t="shared" si="1" ref="B85:B100">B84+0.1</f>
        <v>8.41</v>
      </c>
      <c r="C85" s="9">
        <f t="shared" si="0"/>
        <v>8.499999999999995</v>
      </c>
      <c r="D85" s="10">
        <v>0.73</v>
      </c>
    </row>
    <row r="86" spans="2:4" ht="15">
      <c r="B86" s="9">
        <f t="shared" si="1"/>
        <v>8.51</v>
      </c>
      <c r="C86" s="9">
        <f t="shared" si="0"/>
        <v>8.599999999999994</v>
      </c>
      <c r="D86" s="10">
        <v>0.74</v>
      </c>
    </row>
    <row r="87" spans="2:4" ht="15">
      <c r="B87" s="9">
        <f t="shared" si="1"/>
        <v>8.61</v>
      </c>
      <c r="C87" s="9">
        <f t="shared" si="0"/>
        <v>8.699999999999994</v>
      </c>
      <c r="D87" s="10">
        <v>0.75</v>
      </c>
    </row>
    <row r="88" spans="2:4" ht="15">
      <c r="B88" s="9">
        <f t="shared" si="1"/>
        <v>8.709999999999999</v>
      </c>
      <c r="C88" s="9">
        <f t="shared" si="0"/>
        <v>8.799999999999994</v>
      </c>
      <c r="D88" s="10">
        <v>0.76</v>
      </c>
    </row>
    <row r="89" spans="2:4" ht="15">
      <c r="B89" s="9">
        <f t="shared" si="1"/>
        <v>8.809999999999999</v>
      </c>
      <c r="C89" s="9">
        <f t="shared" si="0"/>
        <v>8.899999999999993</v>
      </c>
      <c r="D89" s="10">
        <v>0.77</v>
      </c>
    </row>
    <row r="90" spans="2:4" ht="15">
      <c r="B90" s="9">
        <f t="shared" si="1"/>
        <v>8.909999999999998</v>
      </c>
      <c r="C90" s="9">
        <f t="shared" si="0"/>
        <v>8.999999999999993</v>
      </c>
      <c r="D90" s="10">
        <v>0.78</v>
      </c>
    </row>
    <row r="91" spans="2:4" ht="15">
      <c r="B91" s="9">
        <f t="shared" si="1"/>
        <v>9.009999999999998</v>
      </c>
      <c r="C91" s="9">
        <f t="shared" si="0"/>
        <v>9.099999999999993</v>
      </c>
      <c r="D91" s="10">
        <v>0.79</v>
      </c>
    </row>
    <row r="92" spans="2:4" ht="15">
      <c r="B92" s="9">
        <f t="shared" si="1"/>
        <v>9.109999999999998</v>
      </c>
      <c r="C92" s="9">
        <f t="shared" si="0"/>
        <v>9.199999999999992</v>
      </c>
      <c r="D92" s="10">
        <v>0.8</v>
      </c>
    </row>
    <row r="93" spans="2:4" ht="15">
      <c r="B93" s="9">
        <f t="shared" si="1"/>
        <v>9.209999999999997</v>
      </c>
      <c r="C93" s="9">
        <f t="shared" si="0"/>
        <v>9.299999999999992</v>
      </c>
      <c r="D93" s="10">
        <v>0.81</v>
      </c>
    </row>
    <row r="94" spans="2:4" ht="15">
      <c r="B94" s="9">
        <f t="shared" si="1"/>
        <v>9.309999999999997</v>
      </c>
      <c r="C94" s="9">
        <f t="shared" si="0"/>
        <v>9.399999999999991</v>
      </c>
      <c r="D94" s="10">
        <v>0.82</v>
      </c>
    </row>
    <row r="95" spans="2:4" ht="15">
      <c r="B95" s="9">
        <f t="shared" si="1"/>
        <v>9.409999999999997</v>
      </c>
      <c r="C95" s="9">
        <f t="shared" si="0"/>
        <v>9.499999999999991</v>
      </c>
      <c r="D95" s="10">
        <v>0.83</v>
      </c>
    </row>
    <row r="96" spans="2:4" ht="15">
      <c r="B96" s="9">
        <f t="shared" si="1"/>
        <v>9.509999999999996</v>
      </c>
      <c r="C96" s="9">
        <f t="shared" si="0"/>
        <v>9.59999999999999</v>
      </c>
      <c r="D96" s="10">
        <v>0.84</v>
      </c>
    </row>
    <row r="97" spans="2:4" ht="15">
      <c r="B97" s="9">
        <f t="shared" si="1"/>
        <v>9.609999999999996</v>
      </c>
      <c r="C97" s="9">
        <f t="shared" si="0"/>
        <v>9.69999999999999</v>
      </c>
      <c r="D97" s="10">
        <v>0.85</v>
      </c>
    </row>
    <row r="98" spans="2:4" ht="15">
      <c r="B98" s="9">
        <f t="shared" si="1"/>
        <v>9.709999999999996</v>
      </c>
      <c r="C98" s="9">
        <f t="shared" si="0"/>
        <v>9.79999999999999</v>
      </c>
      <c r="D98" s="10">
        <v>0.86</v>
      </c>
    </row>
    <row r="99" spans="2:4" ht="15">
      <c r="B99" s="9">
        <f t="shared" si="1"/>
        <v>9.809999999999995</v>
      </c>
      <c r="C99" s="9">
        <f t="shared" si="0"/>
        <v>9.89999999999999</v>
      </c>
      <c r="D99" s="10">
        <v>0.87</v>
      </c>
    </row>
    <row r="100" spans="2:4" ht="15">
      <c r="B100" s="9">
        <f t="shared" si="1"/>
        <v>9.909999999999995</v>
      </c>
      <c r="C100" s="9">
        <f t="shared" si="0"/>
        <v>9.99999999999999</v>
      </c>
      <c r="D100" s="10">
        <v>0.88</v>
      </c>
    </row>
  </sheetData>
  <sheetProtection/>
  <mergeCells count="1">
    <mergeCell ref="B2:D2"/>
  </mergeCells>
  <printOptions gridLines="1"/>
  <pageMargins left="0.75" right="0.75" top="0.22" bottom="0.2" header="0.17" footer="0.16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Biagi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Biagi</dc:creator>
  <cp:keywords/>
  <dc:description/>
  <cp:lastModifiedBy>Kim De Jesus</cp:lastModifiedBy>
  <cp:lastPrinted>2009-07-13T16:02:06Z</cp:lastPrinted>
  <dcterms:created xsi:type="dcterms:W3CDTF">2003-10-23T18:07:53Z</dcterms:created>
  <dcterms:modified xsi:type="dcterms:W3CDTF">2015-11-11T19:51:33Z</dcterms:modified>
  <cp:category/>
  <cp:version/>
  <cp:contentType/>
  <cp:contentStatus/>
</cp:coreProperties>
</file>